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820" tabRatio="500"/>
  </bookViews>
  <sheets>
    <sheet name="Monkey Tacos.csv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<sst xmlns="http://schemas.openxmlformats.org/spreadsheetml/2006/main" count="23" uniqueCount="19">
  <si>
    <t>Timestamp</t>
  </si>
  <si>
    <t>Team Name</t>
  </si>
  <si>
    <t>Tosses (string of 200 H's and T's)</t>
  </si>
  <si>
    <t>2018/01/16 12:17:40 PM EST</t>
  </si>
  <si>
    <t>Heads</t>
  </si>
  <si>
    <t>HHTHHTTHTTHTTHHHHTTTTTTHTHHHTHHHHHHHTHTTTHTTTTHTHHHHTTTHTHHTTHHHHHHTHTTTTHTTHTHHTHTTTTHTTTTHHHTHTTTHTTHHTTHHTTHHHTTHHHTHTHTHTTHHTHTTTHTHHHHTTHHHTTHHHHHTHHTHTTHTTTHTTHHHTHHHHHHTHTHTTTTHTTHHTTTHHHHHHTTT</t>
  </si>
  <si>
    <t>The Blue team</t>
  </si>
  <si>
    <t>hthhttththththtththhthhththhtttthhhtttthhhhthhthhhttthththtthhhttthtthththhtththhhthttththhtthhhthhhtthhtttthththhthhtthhtthhhhhtthtthtththtththhthhtthhthttthhtthththhthththtthtthtthhhththtthhtthtthhhtt</t>
  </si>
  <si>
    <t>Monkey Tacos</t>
  </si>
  <si>
    <t>hthttthhtttthhthhhththtththhhtththhthhttthththhhhtthtthhhhhthhttththhthhhtthtttththtthththhthhhttthhthtthtthttththtthhhtthtthtthhhhtthhhtththhthhthhttthhhtthttthtthttthhthhthtthhhhtthhthtthththhththtt</t>
  </si>
  <si>
    <t>The Bad Hombres</t>
  </si>
  <si>
    <t>HTHHTTTHTHHTHHHTTHTTTTTHHTTHHHHHHTTHTTTTTTHTHHTHTTHTHHHTTTTTHTTTHTTTHTHHHTHTTTTHTHTTHHHTHTHHHHTHHHTHTTHTHTHTHTTHTHTTHTHHTTTHHTTTHTTTTHHTTHTTTHHHHTHTTHHTHHTTHHHTTHTHTTTHTTHTTTTHTHHTTHHHHTTTHHHTTTHHHHTT</t>
  </si>
  <si>
    <t>2018/01/16 12:17:41 PM EST</t>
  </si>
  <si>
    <t>ELSVSK</t>
  </si>
  <si>
    <t>THHTTHTTHHTHHHTTHHHTHHTTHHHTHTTHTTHHTTHHHTHHHTHHHHTTHTTTHHHHHTTHHHTTHTHTHTHTHTTTHHHHHHHTHHHTHHTHTHTTTHHTTTTHTTTTTHHTHTTTTTHTHTTTTHTHTTTHHHHTHHHHTTTTHHHTTTTHHHTHHTTTHHHTTHTTHHHHHHHHTTHHTHHTHTTTTTHHHHHH</t>
  </si>
  <si>
    <t>Whatever We Want As a Name</t>
  </si>
  <si>
    <t>HTHTHTHHTHTHTTHTTTHHTHTHTHTTTTTHTHTHTHTTTHTHHTTTHTTHTHTHTHTTTHTHHTTTTHHTHTTHTTHTHTTHTHHTHTHTHTHTHHTTHHTHTHTTHHTTHHTTHHTHHTHTHTHTTHHTTHTTTTHTHTHHTHTHTHTHTHTHHHTHTHTTTHHTHTHTHHTHHTHTHHHTHHTHHTHTHHHTHTTT</t>
  </si>
  <si>
    <t>Number of runs</t>
  </si>
  <si>
    <t>Length of longest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</si>
</sst>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nlengths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maxrunLength"/>
      <definedName name="NumRun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2" sqref="E2"/>
    </sheetView>
  </sheetViews>
  <sheetFormatPr baseColWidth="10" defaultRowHeight="15" x14ac:dyDescent="0"/>
  <cols>
    <col min="2" max="2" width="26.33203125" customWidth="1"/>
    <col min="4" max="4" width="16.83203125" customWidth="1"/>
    <col min="5" max="5" width="20.5" customWidth="1"/>
  </cols>
  <sheetData>
    <row r="1" spans="1:5">
      <c r="A1" t="s">
        <v>0</v>
      </c>
      <c r="B1" t="s">
        <v>1</v>
      </c>
      <c r="C1" t="s">
        <v>2</v>
      </c>
      <c r="D1" t="s">
        <v>17</v>
      </c>
      <c r="E1" t="s">
        <v>18</v>
      </c>
    </row>
    <row r="2" spans="1:5">
      <c r="A2" t="s">
        <v>3</v>
      </c>
      <c r="B2" t="s">
        <v>4</v>
      </c>
      <c r="C2" t="s">
        <v>5</v>
      </c>
      <c r="D2">
        <f>[1]!NumRuns(C2)</f>
        <v>96</v>
      </c>
      <c r="E2">
        <f>[1]!maxrunLength(C2)</f>
        <v>7</v>
      </c>
    </row>
    <row r="3" spans="1:5">
      <c r="A3" t="s">
        <v>3</v>
      </c>
      <c r="B3" t="s">
        <v>6</v>
      </c>
      <c r="C3" t="s">
        <v>7</v>
      </c>
      <c r="D3">
        <f>[1]!NumRuns(C3)</f>
        <v>121</v>
      </c>
      <c r="E3">
        <f>[1]!maxrunLength(C3)</f>
        <v>5</v>
      </c>
    </row>
    <row r="4" spans="1:5">
      <c r="A4" t="s">
        <v>3</v>
      </c>
      <c r="B4" t="s">
        <v>8</v>
      </c>
      <c r="C4" t="s">
        <v>9</v>
      </c>
      <c r="D4">
        <f>[1]!NumRuns(C4)</f>
        <v>116</v>
      </c>
      <c r="E4">
        <f>[1]!maxrunLength(C4)</f>
        <v>5</v>
      </c>
    </row>
    <row r="5" spans="1:5">
      <c r="A5" t="s">
        <v>3</v>
      </c>
      <c r="B5" t="s">
        <v>10</v>
      </c>
      <c r="C5" t="s">
        <v>11</v>
      </c>
      <c r="D5">
        <f>[1]!NumRuns(C5)</f>
        <v>104</v>
      </c>
      <c r="E5">
        <f>[1]!maxrunLength(C5)</f>
        <v>6</v>
      </c>
    </row>
    <row r="6" spans="1:5">
      <c r="A6" t="s">
        <v>12</v>
      </c>
      <c r="B6" t="s">
        <v>13</v>
      </c>
      <c r="C6" t="s">
        <v>14</v>
      </c>
      <c r="D6">
        <f>[1]!NumRuns(C6)</f>
        <v>92</v>
      </c>
      <c r="E6">
        <f>[1]!maxrunLength(C6)</f>
        <v>8</v>
      </c>
    </row>
    <row r="7" spans="1:5">
      <c r="A7" t="s">
        <v>12</v>
      </c>
      <c r="B7" t="s">
        <v>15</v>
      </c>
      <c r="C7" t="s">
        <v>16</v>
      </c>
      <c r="D7">
        <f>[1]!NumRuns(C7)</f>
        <v>142</v>
      </c>
      <c r="E7">
        <f>[1]!maxrunLength(C7)</f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Monkey Tacos.csv</vt:lpstr>
    </vt:vector>
  </TitlesOfParts>
  <Company>Boston Colllege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Straubing</dc:creator>
  <cp:lastModifiedBy>Howard Straubing</cp:lastModifiedBy>
  <dcterms:created xsi:type="dcterms:W3CDTF">2019-01-15T21:40:30Z</dcterms:created>
  <dcterms:modified xsi:type="dcterms:W3CDTF">2019-01-15T21:53:44Z</dcterms:modified>
</cp:coreProperties>
</file>